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9720" windowHeight="6645"/>
  </bookViews>
  <sheets>
    <sheet name="Invoice" sheetId="3" r:id="rId1"/>
  </sheets>
  <definedNames>
    <definedName name="wrn.1." localSheetId="0" hidden="1">{#N/A,#N/A,TRUE,"Te20962 DPS (14)"}</definedName>
    <definedName name="wrn.1." hidden="1">{#N/A,#N/A,TRUE,"Te20962 DPS (14)"}</definedName>
  </definedNames>
  <calcPr calcId="145621" concurrentCalc="0"/>
</workbook>
</file>

<file path=xl/calcChain.xml><?xml version="1.0" encoding="utf-8"?>
<calcChain xmlns="http://schemas.openxmlformats.org/spreadsheetml/2006/main">
  <c r="L42" i="3" l="1"/>
</calcChain>
</file>

<file path=xl/sharedStrings.xml><?xml version="1.0" encoding="utf-8"?>
<sst xmlns="http://schemas.openxmlformats.org/spreadsheetml/2006/main" count="30" uniqueCount="29">
  <si>
    <t>Commerical Invoice / Packing List</t>
  </si>
  <si>
    <t>Shipper:</t>
  </si>
  <si>
    <t>Invoice Number:</t>
  </si>
  <si>
    <t>Master Number:</t>
  </si>
  <si>
    <t>Cat. Code:</t>
  </si>
  <si>
    <t>FLT:</t>
  </si>
  <si>
    <t>Supplier Name:</t>
  </si>
  <si>
    <t>Ship to:</t>
  </si>
  <si>
    <t>Notify:</t>
  </si>
  <si>
    <t>Qty Ordered</t>
  </si>
  <si>
    <t>Description</t>
  </si>
  <si>
    <t>Line Item#</t>
  </si>
  <si>
    <t>Ctns</t>
  </si>
  <si>
    <t>Kilos</t>
  </si>
  <si>
    <t>Unit Price</t>
  </si>
  <si>
    <t>Amount</t>
  </si>
  <si>
    <t>TOTAL USD</t>
  </si>
  <si>
    <t xml:space="preserve">" We Hereby Certify the information herein is true and correct to the best of our knowledge &amp; the origin of the goods </t>
  </si>
  <si>
    <t xml:space="preserve">   described herein is of the United States of America"  _________________________________________________</t>
  </si>
  <si>
    <t xml:space="preserve"> </t>
  </si>
  <si>
    <t xml:space="preserve">TOTAL WEIGHT: </t>
  </si>
  <si>
    <t>KG</t>
  </si>
  <si>
    <t xml:space="preserve">Ref:    </t>
  </si>
  <si>
    <t>ETA:</t>
  </si>
  <si>
    <t>Date:</t>
  </si>
  <si>
    <t>PO. Number:</t>
  </si>
  <si>
    <t xml:space="preserve">Qty 
Shipped </t>
  </si>
  <si>
    <t>Final Destination:</t>
  </si>
  <si>
    <t xml:space="preserve">BOXES: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</si>
</sst>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5" fillId="0" borderId="2" xfId="0" applyFont="1" applyBorder="1"/>
    <xf numFmtId="0" fontId="2" fillId="0" borderId="3" xfId="0" applyFont="1" applyBorder="1"/>
    <xf numFmtId="0" fontId="6" fillId="0" borderId="4" xfId="0" applyFont="1" applyBorder="1" applyAlignment="1">
      <alignment horizontal="left"/>
    </xf>
    <xf numFmtId="15" fontId="6" fillId="0" borderId="5" xfId="0" applyNumberFormat="1" applyFont="1" applyBorder="1" applyAlignment="1">
      <alignment horizontal="center" vertical="center"/>
    </xf>
    <xf numFmtId="15" fontId="8" fillId="0" borderId="6" xfId="0" applyNumberFormat="1" applyFont="1" applyBorder="1" applyAlignment="1">
      <alignment horizontal="left" vertical="center"/>
    </xf>
    <xf numFmtId="0" fontId="6" fillId="0" borderId="0" xfId="0" applyFont="1"/>
    <xf numFmtId="0" fontId="9" fillId="0" borderId="7" xfId="0" applyFont="1" applyBorder="1"/>
    <xf numFmtId="0" fontId="10" fillId="0" borderId="0" xfId="0" applyFont="1" applyBorder="1"/>
    <xf numFmtId="0" fontId="9" fillId="0" borderId="8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5" fontId="8" fillId="0" borderId="8" xfId="0" applyNumberFormat="1" applyFont="1" applyBorder="1" applyAlignment="1">
      <alignment horizontal="left"/>
    </xf>
    <xf numFmtId="0" fontId="6" fillId="0" borderId="9" xfId="0" applyFont="1" applyBorder="1"/>
    <xf numFmtId="0" fontId="2" fillId="0" borderId="1" xfId="0" applyFont="1" applyBorder="1"/>
    <xf numFmtId="0" fontId="11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0" fontId="11" fillId="0" borderId="0" xfId="0" applyFont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/>
    <xf numFmtId="0" fontId="9" fillId="0" borderId="9" xfId="0" applyFont="1" applyBorder="1" applyAlignment="1">
      <alignment horizontal="left" vertic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0" fillId="0" borderId="5" xfId="2" applyNumberFormat="1" applyFont="1" applyBorder="1" applyAlignment="1">
      <alignment horizontal="right" vertical="center"/>
    </xf>
    <xf numFmtId="43" fontId="10" fillId="0" borderId="12" xfId="1" applyFont="1" applyBorder="1" applyAlignment="1">
      <alignment horizontal="center" vertical="center"/>
    </xf>
    <xf numFmtId="44" fontId="9" fillId="0" borderId="11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4" fontId="9" fillId="0" borderId="12" xfId="2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44" fontId="12" fillId="0" borderId="12" xfId="2" applyFont="1" applyBorder="1" applyAlignment="1">
      <alignment horizontal="center" vertical="center"/>
    </xf>
    <xf numFmtId="44" fontId="6" fillId="0" borderId="11" xfId="2" applyFont="1" applyBorder="1" applyAlignment="1">
      <alignment horizontal="center" vertical="center"/>
    </xf>
    <xf numFmtId="0" fontId="13" fillId="0" borderId="12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right" vertical="center"/>
    </xf>
    <xf numFmtId="164" fontId="10" fillId="0" borderId="12" xfId="2" applyNumberFormat="1" applyFont="1" applyBorder="1" applyAlignment="1">
      <alignment horizontal="center" vertical="center"/>
    </xf>
    <xf numFmtId="164" fontId="10" fillId="0" borderId="12" xfId="2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11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6" fillId="0" borderId="4" xfId="0" applyFont="1" applyBorder="1"/>
    <xf numFmtId="44" fontId="12" fillId="0" borderId="12" xfId="2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4" fontId="7" fillId="0" borderId="11" xfId="2" applyFont="1" applyBorder="1" applyAlignment="1">
      <alignment horizontal="center" vertical="center"/>
    </xf>
    <xf numFmtId="0" fontId="9" fillId="0" borderId="0" xfId="0" applyFont="1" applyBorder="1"/>
    <xf numFmtId="0" fontId="6" fillId="0" borderId="7" xfId="0" applyFont="1" applyBorder="1" applyAlignment="1">
      <alignment horizontal="left"/>
    </xf>
    <xf numFmtId="44" fontId="9" fillId="0" borderId="11" xfId="2" applyNumberFormat="1" applyFont="1" applyBorder="1" applyAlignment="1">
      <alignment horizontal="center" vertical="center"/>
    </xf>
    <xf numFmtId="15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7" xfId="0" applyFont="1" applyBorder="1"/>
    <xf numFmtId="49" fontId="2" fillId="0" borderId="5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E1" workbookViewId="0">
      <selection activeCell="P13" sqref="P13"/>
    </sheetView>
  </sheetViews>
  <sheetFormatPr defaultRowHeight="15" x14ac:dyDescent="0.25"/>
  <cols>
    <col min="1" max="1" width="0.625" style="1" customWidth="1"/>
    <col min="2" max="2" width="6.125" customWidth="1"/>
    <col min="3" max="3" width="8.5" style="2" customWidth="1"/>
    <col min="4" max="4" width="23.75" customWidth="1"/>
    <col min="5" max="5" width="14.125" customWidth="1"/>
    <col min="6" max="6" width="10" style="3" customWidth="1"/>
    <col min="7" max="7" width="3.5" customWidth="1"/>
    <col min="8" max="8" width="8.625" customWidth="1"/>
    <col min="9" max="9" width="6" customWidth="1"/>
    <col min="10" max="10" width="0.125" customWidth="1"/>
    <col min="11" max="11" width="9.75" style="97" customWidth="1"/>
    <col min="12" max="12" width="17.5" customWidth="1"/>
    <col min="13" max="13" width="4.125" customWidth="1"/>
  </cols>
  <sheetData>
    <row r="1" spans="1:14" ht="12" customHeight="1" x14ac:dyDescent="0.25"/>
    <row r="2" spans="1:14" ht="0.75" customHeight="1" x14ac:dyDescent="0.25"/>
    <row r="3" spans="1:14" s="6" customFormat="1" ht="30.75" customHeight="1" x14ac:dyDescent="0.2">
      <c r="A3" s="4"/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s="12" customFormat="1" ht="18.75" customHeight="1" x14ac:dyDescent="0.25">
      <c r="A4" s="1"/>
      <c r="B4" s="7" t="s">
        <v>1</v>
      </c>
      <c r="C4" s="8"/>
      <c r="D4" s="9"/>
      <c r="E4" s="115" t="s">
        <v>25</v>
      </c>
      <c r="F4" s="126"/>
      <c r="G4" s="126"/>
      <c r="H4" s="126"/>
      <c r="I4" s="127"/>
      <c r="J4" s="10"/>
      <c r="K4" s="112" t="s">
        <v>24</v>
      </c>
      <c r="L4" s="11"/>
    </row>
    <row r="5" spans="1:14" s="12" customFormat="1" ht="19.5" customHeight="1" x14ac:dyDescent="0.25">
      <c r="A5" s="1"/>
      <c r="B5" s="13"/>
      <c r="C5" s="14"/>
      <c r="D5" s="15"/>
      <c r="E5" s="115" t="s">
        <v>2</v>
      </c>
      <c r="F5" s="122"/>
      <c r="G5" s="16"/>
      <c r="H5" s="17"/>
      <c r="I5" s="18"/>
      <c r="J5" s="19"/>
      <c r="K5" s="113" t="s">
        <v>22</v>
      </c>
      <c r="L5" s="20"/>
    </row>
    <row r="6" spans="1:14" s="12" customFormat="1" ht="19.5" customHeight="1" x14ac:dyDescent="0.25">
      <c r="A6" s="1"/>
      <c r="B6" s="21"/>
      <c r="C6" s="22"/>
      <c r="D6" s="23"/>
      <c r="E6" s="115" t="s">
        <v>3</v>
      </c>
      <c r="F6" s="17"/>
      <c r="G6" s="16"/>
      <c r="H6" s="17"/>
      <c r="I6" s="18"/>
      <c r="J6" s="19"/>
      <c r="K6" s="113" t="s">
        <v>5</v>
      </c>
      <c r="L6" s="20"/>
      <c r="M6" s="24"/>
      <c r="N6" s="24"/>
    </row>
    <row r="7" spans="1:14" s="12" customFormat="1" ht="18" customHeight="1" x14ac:dyDescent="0.25">
      <c r="A7" s="1"/>
      <c r="B7" s="21"/>
      <c r="C7" s="22"/>
      <c r="D7" s="25"/>
      <c r="E7" s="115" t="s">
        <v>4</v>
      </c>
      <c r="F7" s="17"/>
      <c r="G7" s="16"/>
      <c r="H7" s="17"/>
      <c r="I7" s="18"/>
      <c r="J7" s="19"/>
      <c r="K7" s="119" t="s">
        <v>23</v>
      </c>
      <c r="L7" s="11"/>
    </row>
    <row r="8" spans="1:14" s="12" customFormat="1" ht="17.25" customHeight="1" x14ac:dyDescent="0.25">
      <c r="A8" s="1"/>
      <c r="B8" s="26"/>
      <c r="C8" s="22"/>
      <c r="D8" s="27"/>
      <c r="E8" s="116" t="s">
        <v>6</v>
      </c>
      <c r="F8" s="28"/>
      <c r="G8" s="29"/>
      <c r="H8" s="30"/>
      <c r="I8" s="31"/>
      <c r="J8" s="32"/>
      <c r="K8" s="114"/>
      <c r="L8" s="33"/>
    </row>
    <row r="9" spans="1:14" s="12" customFormat="1" ht="3" customHeight="1" x14ac:dyDescent="0.25">
      <c r="A9" s="1"/>
      <c r="B9" s="34"/>
      <c r="C9" s="35"/>
      <c r="D9" s="36"/>
      <c r="E9" s="37"/>
      <c r="F9" s="38"/>
      <c r="G9" s="39"/>
      <c r="H9" s="39"/>
      <c r="I9" s="40"/>
      <c r="J9" s="39"/>
      <c r="K9" s="41"/>
      <c r="L9" s="40"/>
    </row>
    <row r="10" spans="1:14" s="12" customFormat="1" ht="14.25" customHeight="1" x14ac:dyDescent="0.25">
      <c r="A10" s="1"/>
      <c r="B10" s="7" t="s">
        <v>7</v>
      </c>
      <c r="C10" s="8"/>
      <c r="D10" s="100"/>
      <c r="E10" s="7" t="s">
        <v>8</v>
      </c>
      <c r="F10" s="42"/>
      <c r="G10" s="43"/>
      <c r="H10" s="104"/>
      <c r="I10" s="7" t="s">
        <v>27</v>
      </c>
      <c r="J10" s="43"/>
      <c r="K10" s="44"/>
      <c r="L10" s="9"/>
    </row>
    <row r="11" spans="1:14" s="48" customFormat="1" ht="14.25" customHeight="1" x14ac:dyDescent="0.25">
      <c r="A11" s="45"/>
      <c r="B11" s="110"/>
      <c r="C11" s="14"/>
      <c r="D11" s="47"/>
      <c r="E11" s="46"/>
      <c r="F11" s="14"/>
      <c r="G11" s="47"/>
      <c r="H11" s="15"/>
      <c r="J11" s="14"/>
      <c r="K11" s="47"/>
      <c r="L11" s="15"/>
    </row>
    <row r="12" spans="1:14" s="48" customFormat="1" ht="14.25" customHeight="1" x14ac:dyDescent="0.25">
      <c r="A12" s="45"/>
      <c r="B12" s="120"/>
      <c r="C12" s="14"/>
      <c r="D12" s="47"/>
      <c r="E12" s="46"/>
      <c r="F12" s="14"/>
      <c r="G12" s="47"/>
      <c r="H12" s="15"/>
      <c r="I12" s="46"/>
      <c r="J12" s="14"/>
      <c r="K12" s="47"/>
      <c r="L12" s="15"/>
    </row>
    <row r="13" spans="1:14" s="48" customFormat="1" ht="13.5" customHeight="1" x14ac:dyDescent="0.25">
      <c r="A13" s="45"/>
      <c r="B13" s="120"/>
      <c r="C13" s="109"/>
      <c r="D13" s="101"/>
      <c r="E13" s="46"/>
      <c r="F13" s="14"/>
      <c r="G13" s="101"/>
      <c r="H13" s="15"/>
      <c r="I13" s="46"/>
      <c r="J13" s="14"/>
      <c r="K13" s="101"/>
      <c r="L13" s="15"/>
    </row>
    <row r="14" spans="1:14" s="48" customFormat="1" ht="14.25" customHeight="1" x14ac:dyDescent="0.25">
      <c r="A14" s="45"/>
      <c r="B14" s="121"/>
      <c r="C14" s="109"/>
      <c r="D14" s="102"/>
      <c r="E14" s="46"/>
      <c r="F14" s="14"/>
      <c r="G14" s="102"/>
      <c r="H14" s="15"/>
      <c r="I14" s="46"/>
      <c r="J14" s="14"/>
      <c r="K14" s="102"/>
      <c r="L14" s="15"/>
    </row>
    <row r="15" spans="1:14" s="48" customFormat="1" ht="14.25" customHeight="1" x14ac:dyDescent="0.25">
      <c r="A15" s="45"/>
      <c r="B15" s="120"/>
      <c r="C15" s="109"/>
      <c r="D15" s="103"/>
      <c r="E15" s="46"/>
      <c r="F15" s="14"/>
      <c r="G15" s="103"/>
      <c r="H15" s="15"/>
      <c r="I15" s="46"/>
      <c r="J15" s="14"/>
      <c r="K15" s="103"/>
      <c r="L15" s="15"/>
    </row>
    <row r="16" spans="1:14" s="48" customFormat="1" ht="14.25" customHeight="1" x14ac:dyDescent="0.25">
      <c r="A16" s="45"/>
      <c r="B16" s="49"/>
      <c r="C16" s="50"/>
      <c r="D16" s="99"/>
      <c r="E16" s="49"/>
      <c r="F16" s="51"/>
      <c r="G16" s="52"/>
      <c r="H16" s="53"/>
      <c r="I16" s="49"/>
      <c r="J16" s="51"/>
      <c r="K16" s="52"/>
      <c r="L16" s="53"/>
    </row>
    <row r="17" spans="1:12" s="56" customFormat="1" ht="4.5" customHeight="1" x14ac:dyDescent="0.25">
      <c r="A17" s="1"/>
      <c r="B17" s="29"/>
      <c r="C17" s="54"/>
      <c r="D17" s="29"/>
      <c r="E17" s="29"/>
      <c r="F17" s="55"/>
      <c r="G17" s="29"/>
      <c r="H17" s="29"/>
      <c r="I17" s="29"/>
      <c r="J17" s="29"/>
      <c r="K17" s="29"/>
      <c r="L17" s="29"/>
    </row>
    <row r="18" spans="1:12" ht="36" customHeight="1" x14ac:dyDescent="0.2">
      <c r="A18" s="57"/>
      <c r="B18" s="58" t="s">
        <v>11</v>
      </c>
      <c r="C18" s="118" t="s">
        <v>9</v>
      </c>
      <c r="D18" s="59" t="s">
        <v>10</v>
      </c>
      <c r="E18" s="60"/>
      <c r="F18" s="117" t="s">
        <v>26</v>
      </c>
      <c r="G18" s="61"/>
      <c r="H18" s="62" t="s">
        <v>12</v>
      </c>
      <c r="I18" s="63" t="s">
        <v>13</v>
      </c>
      <c r="J18" s="64"/>
      <c r="K18" s="61" t="s">
        <v>14</v>
      </c>
      <c r="L18" s="61" t="s">
        <v>15</v>
      </c>
    </row>
    <row r="19" spans="1:12" s="74" customFormat="1" ht="15.75" customHeight="1" x14ac:dyDescent="0.2">
      <c r="A19" s="57"/>
      <c r="B19" s="65"/>
      <c r="C19" s="65"/>
      <c r="D19" s="49"/>
      <c r="E19" s="68"/>
      <c r="F19" s="69"/>
      <c r="G19" s="69"/>
      <c r="H19" s="65"/>
      <c r="I19" s="71"/>
      <c r="J19" s="72"/>
      <c r="K19" s="111"/>
      <c r="L19" s="73"/>
    </row>
    <row r="20" spans="1:12" s="74" customFormat="1" ht="15.75" customHeight="1" x14ac:dyDescent="0.2">
      <c r="A20" s="57"/>
      <c r="B20" s="75"/>
      <c r="C20" s="75"/>
      <c r="D20" s="49"/>
      <c r="E20" s="68"/>
      <c r="F20" s="69"/>
      <c r="G20" s="69"/>
      <c r="H20" s="75"/>
      <c r="I20" s="71"/>
      <c r="J20" s="72"/>
      <c r="K20" s="111"/>
      <c r="L20" s="73"/>
    </row>
    <row r="21" spans="1:12" s="74" customFormat="1" ht="15.75" customHeight="1" x14ac:dyDescent="0.2">
      <c r="A21" s="57"/>
      <c r="B21" s="75"/>
      <c r="C21" s="75"/>
      <c r="D21" s="49"/>
      <c r="E21" s="68"/>
      <c r="F21" s="69"/>
      <c r="G21" s="69"/>
      <c r="H21" s="75"/>
      <c r="I21" s="71"/>
      <c r="J21" s="72"/>
      <c r="K21" s="111"/>
      <c r="L21" s="73"/>
    </row>
    <row r="22" spans="1:12" s="74" customFormat="1" ht="15.75" customHeight="1" x14ac:dyDescent="0.2">
      <c r="A22" s="57">
        <v>17</v>
      </c>
      <c r="B22" s="75"/>
      <c r="C22" s="75"/>
      <c r="D22" s="49"/>
      <c r="E22" s="68"/>
      <c r="F22" s="69"/>
      <c r="G22" s="69"/>
      <c r="H22" s="75"/>
      <c r="I22" s="71"/>
      <c r="J22" s="72"/>
      <c r="K22" s="111"/>
      <c r="L22" s="73"/>
    </row>
    <row r="23" spans="1:12" s="74" customFormat="1" ht="15.75" customHeight="1" x14ac:dyDescent="0.2">
      <c r="A23" s="57"/>
      <c r="B23" s="75"/>
      <c r="C23" s="75"/>
      <c r="D23" s="49"/>
      <c r="E23" s="68"/>
      <c r="F23" s="69"/>
      <c r="G23" s="69"/>
      <c r="H23" s="75"/>
      <c r="I23" s="71"/>
      <c r="J23" s="72"/>
      <c r="K23" s="111"/>
      <c r="L23" s="73"/>
    </row>
    <row r="24" spans="1:12" s="74" customFormat="1" ht="15.75" customHeight="1" x14ac:dyDescent="0.2">
      <c r="A24" s="57"/>
      <c r="B24" s="75"/>
      <c r="C24" s="75"/>
      <c r="D24" s="49"/>
      <c r="E24" s="68"/>
      <c r="F24" s="69"/>
      <c r="G24" s="69"/>
      <c r="H24" s="75"/>
      <c r="I24" s="71"/>
      <c r="J24" s="72"/>
      <c r="K24" s="111"/>
      <c r="L24" s="73"/>
    </row>
    <row r="25" spans="1:12" s="74" customFormat="1" ht="15.75" customHeight="1" x14ac:dyDescent="0.2">
      <c r="A25" s="57"/>
      <c r="B25" s="76"/>
      <c r="C25" s="76"/>
      <c r="D25" s="49"/>
      <c r="E25" s="68"/>
      <c r="F25" s="69"/>
      <c r="G25" s="69"/>
      <c r="H25" s="76"/>
      <c r="I25" s="71"/>
      <c r="J25" s="72"/>
      <c r="K25" s="111"/>
      <c r="L25" s="73"/>
    </row>
    <row r="26" spans="1:12" s="74" customFormat="1" ht="15.75" customHeight="1" x14ac:dyDescent="0.2">
      <c r="A26" s="57"/>
      <c r="B26" s="76"/>
      <c r="C26" s="76"/>
      <c r="D26" s="49"/>
      <c r="E26" s="68"/>
      <c r="F26" s="69"/>
      <c r="G26" s="69"/>
      <c r="H26" s="76"/>
      <c r="I26" s="71"/>
      <c r="J26" s="72"/>
      <c r="K26" s="111"/>
      <c r="L26" s="73"/>
    </row>
    <row r="27" spans="1:12" s="74" customFormat="1" ht="15.75" customHeight="1" x14ac:dyDescent="0.2">
      <c r="A27" s="57"/>
      <c r="B27" s="76"/>
      <c r="C27" s="76"/>
      <c r="D27" s="49"/>
      <c r="E27" s="68"/>
      <c r="F27" s="69"/>
      <c r="G27" s="69"/>
      <c r="H27" s="76"/>
      <c r="I27" s="71"/>
      <c r="J27" s="72"/>
      <c r="K27" s="73"/>
      <c r="L27" s="73"/>
    </row>
    <row r="28" spans="1:12" s="74" customFormat="1" ht="15.75" customHeight="1" x14ac:dyDescent="0.2">
      <c r="A28" s="57"/>
      <c r="B28" s="76"/>
      <c r="C28" s="76"/>
      <c r="D28" s="49"/>
      <c r="E28" s="68"/>
      <c r="F28" s="69"/>
      <c r="G28" s="69"/>
      <c r="H28" s="76"/>
      <c r="I28" s="71"/>
      <c r="J28" s="72"/>
      <c r="K28" s="73"/>
      <c r="L28" s="73"/>
    </row>
    <row r="29" spans="1:12" s="74" customFormat="1" ht="15.75" customHeight="1" x14ac:dyDescent="0.2">
      <c r="A29" s="57"/>
      <c r="B29" s="76"/>
      <c r="C29" s="77"/>
      <c r="D29" s="49"/>
      <c r="E29" s="68"/>
      <c r="F29" s="69"/>
      <c r="G29" s="69"/>
      <c r="H29" s="70"/>
      <c r="I29" s="71"/>
      <c r="J29" s="72"/>
      <c r="K29" s="73"/>
      <c r="L29" s="73"/>
    </row>
    <row r="30" spans="1:12" s="74" customFormat="1" ht="15.75" customHeight="1" x14ac:dyDescent="0.2">
      <c r="A30" s="57"/>
      <c r="B30" s="75"/>
      <c r="C30" s="66"/>
      <c r="D30" s="49"/>
      <c r="E30" s="78"/>
      <c r="F30" s="79"/>
      <c r="G30" s="80"/>
      <c r="H30" s="69"/>
      <c r="I30" s="71"/>
      <c r="J30" s="72"/>
      <c r="K30" s="73"/>
      <c r="L30" s="73"/>
    </row>
    <row r="31" spans="1:12" s="74" customFormat="1" ht="15.75" customHeight="1" x14ac:dyDescent="0.2">
      <c r="A31" s="57"/>
      <c r="B31" s="75"/>
      <c r="C31" s="66"/>
      <c r="D31" s="49"/>
      <c r="E31" s="78"/>
      <c r="F31" s="79"/>
      <c r="G31" s="80"/>
      <c r="H31" s="69"/>
      <c r="I31" s="71"/>
      <c r="J31" s="72"/>
      <c r="K31" s="73"/>
      <c r="L31" s="73"/>
    </row>
    <row r="32" spans="1:12" s="74" customFormat="1" ht="15.75" hidden="1" customHeight="1" x14ac:dyDescent="0.2">
      <c r="A32" s="57"/>
      <c r="B32" s="75"/>
      <c r="C32" s="66"/>
      <c r="D32" s="49"/>
      <c r="E32" s="78"/>
      <c r="F32" s="79"/>
      <c r="G32" s="80"/>
      <c r="H32" s="69"/>
      <c r="I32" s="71"/>
      <c r="J32" s="72"/>
      <c r="K32" s="73"/>
      <c r="L32" s="73"/>
    </row>
    <row r="33" spans="1:12" s="74" customFormat="1" ht="15.75" hidden="1" customHeight="1" x14ac:dyDescent="0.2">
      <c r="A33" s="57"/>
      <c r="B33" s="75"/>
      <c r="C33" s="66"/>
      <c r="D33" s="49"/>
      <c r="E33" s="78"/>
      <c r="F33" s="79"/>
      <c r="G33" s="80"/>
      <c r="H33" s="69"/>
      <c r="I33" s="71"/>
      <c r="J33" s="72"/>
      <c r="K33" s="73"/>
      <c r="L33" s="73"/>
    </row>
    <row r="34" spans="1:12" s="74" customFormat="1" ht="15.75" customHeight="1" x14ac:dyDescent="0.2">
      <c r="A34" s="57"/>
      <c r="B34" s="75"/>
      <c r="C34" s="66"/>
      <c r="D34" s="49"/>
      <c r="E34" s="78"/>
      <c r="F34" s="79"/>
      <c r="G34" s="80"/>
      <c r="H34" s="69"/>
      <c r="I34" s="71"/>
      <c r="J34" s="72"/>
      <c r="K34" s="73"/>
      <c r="L34" s="73"/>
    </row>
    <row r="35" spans="1:12" s="74" customFormat="1" ht="15.75" customHeight="1" x14ac:dyDescent="0.2">
      <c r="A35" s="57"/>
      <c r="B35" s="75"/>
      <c r="C35" s="66"/>
      <c r="D35" s="49"/>
      <c r="E35" s="78"/>
      <c r="F35" s="79"/>
      <c r="G35" s="80"/>
      <c r="H35" s="69"/>
      <c r="I35" s="71"/>
      <c r="J35" s="72"/>
      <c r="K35" s="73"/>
      <c r="L35" s="73"/>
    </row>
    <row r="36" spans="1:12" s="74" customFormat="1" ht="15.75" customHeight="1" x14ac:dyDescent="0.2">
      <c r="A36" s="57"/>
      <c r="B36" s="75"/>
      <c r="C36" s="66"/>
      <c r="D36" s="49"/>
      <c r="E36" s="78"/>
      <c r="F36" s="79"/>
      <c r="G36" s="80"/>
      <c r="H36" s="69"/>
      <c r="I36" s="71"/>
      <c r="J36" s="72"/>
      <c r="K36" s="73"/>
      <c r="L36" s="73"/>
    </row>
    <row r="37" spans="1:12" s="74" customFormat="1" ht="15.75" customHeight="1" x14ac:dyDescent="0.2">
      <c r="A37" s="57"/>
      <c r="B37" s="75"/>
      <c r="C37" s="66"/>
      <c r="D37" s="49"/>
      <c r="E37" s="78"/>
      <c r="F37" s="79"/>
      <c r="G37" s="80"/>
      <c r="H37" s="69"/>
      <c r="I37" s="71"/>
      <c r="J37" s="72"/>
      <c r="K37" s="81"/>
      <c r="L37" s="73"/>
    </row>
    <row r="38" spans="1:12" s="74" customFormat="1" ht="15.75" customHeight="1" x14ac:dyDescent="0.2">
      <c r="A38" s="57"/>
      <c r="B38" s="75"/>
      <c r="C38" s="66"/>
      <c r="D38" s="67"/>
      <c r="E38" s="78"/>
      <c r="F38" s="79"/>
      <c r="G38" s="80"/>
      <c r="H38" s="69"/>
      <c r="I38" s="71"/>
      <c r="J38" s="72"/>
      <c r="K38" s="81"/>
      <c r="L38" s="73"/>
    </row>
    <row r="39" spans="1:12" s="74" customFormat="1" ht="15.75" customHeight="1" x14ac:dyDescent="0.2">
      <c r="A39" s="57"/>
      <c r="B39" s="75"/>
      <c r="C39" s="66"/>
      <c r="D39" s="67"/>
      <c r="E39" s="78"/>
      <c r="F39" s="79"/>
      <c r="G39" s="80"/>
      <c r="H39" s="69"/>
      <c r="I39" s="71"/>
      <c r="J39" s="72"/>
      <c r="K39" s="81"/>
      <c r="L39" s="73"/>
    </row>
    <row r="40" spans="1:12" s="74" customFormat="1" ht="15.75" customHeight="1" x14ac:dyDescent="0.2">
      <c r="A40" s="57"/>
      <c r="B40" s="75"/>
      <c r="C40" s="66"/>
      <c r="D40" s="49"/>
      <c r="E40" s="78"/>
      <c r="F40" s="79"/>
      <c r="G40" s="80"/>
      <c r="H40" s="69"/>
      <c r="I40" s="71"/>
      <c r="J40" s="72"/>
      <c r="K40" s="86"/>
      <c r="L40" s="73"/>
    </row>
    <row r="41" spans="1:12" s="74" customFormat="1" ht="15.75" customHeight="1" x14ac:dyDescent="0.2">
      <c r="A41" s="57"/>
      <c r="B41" s="82"/>
      <c r="C41" s="66"/>
      <c r="D41" s="83"/>
      <c r="E41" s="84"/>
      <c r="F41" s="79"/>
      <c r="G41" s="85"/>
      <c r="H41" s="69"/>
      <c r="I41" s="81"/>
      <c r="J41" s="72"/>
      <c r="K41" s="105"/>
      <c r="L41" s="87"/>
    </row>
    <row r="42" spans="1:12" s="93" customFormat="1" ht="16.899999999999999" customHeight="1" x14ac:dyDescent="0.25">
      <c r="A42" s="1"/>
      <c r="B42" s="88" t="s">
        <v>19</v>
      </c>
      <c r="C42" s="89" t="s">
        <v>19</v>
      </c>
      <c r="D42" s="123" t="s">
        <v>28</v>
      </c>
      <c r="E42" s="106" t="s">
        <v>20</v>
      </c>
      <c r="F42" s="107"/>
      <c r="G42" s="90" t="s">
        <v>21</v>
      </c>
      <c r="H42" s="91"/>
      <c r="I42" s="92"/>
      <c r="J42" s="124" t="s">
        <v>16</v>
      </c>
      <c r="K42" s="125"/>
      <c r="L42" s="108">
        <f>SUM(L19:L28)</f>
        <v>0</v>
      </c>
    </row>
    <row r="43" spans="1:12" ht="16.5" customHeight="1" x14ac:dyDescent="0.25">
      <c r="B43" s="94" t="s">
        <v>17</v>
      </c>
      <c r="C43" s="95"/>
      <c r="D43" s="96"/>
      <c r="E43" s="96"/>
      <c r="G43" s="96"/>
      <c r="H43" s="96"/>
      <c r="I43" s="96"/>
      <c r="J43" s="96"/>
      <c r="K43" s="98"/>
      <c r="L43" s="96"/>
    </row>
    <row r="44" spans="1:12" ht="18" customHeight="1" x14ac:dyDescent="0.25">
      <c r="B44" s="94" t="s">
        <v>18</v>
      </c>
      <c r="C44" s="95"/>
      <c r="D44" s="96"/>
      <c r="E44" s="96"/>
      <c r="G44" s="96"/>
      <c r="H44" s="96"/>
      <c r="I44" s="96"/>
      <c r="J44" s="96"/>
      <c r="K44" s="98"/>
      <c r="L44" s="96"/>
    </row>
  </sheetData>
  <mergeCells count="2">
    <mergeCell ref="J42:K42"/>
    <mergeCell ref="F4:I4"/>
  </mergeCells>
  <phoneticPr fontId="0" type="noConversion"/>
  <printOptions horizontalCentered="1"/>
  <pageMargins left="0" right="0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Total Transportation Concept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Operations</dc:creator>
  <cp:lastModifiedBy>Ali</cp:lastModifiedBy>
  <cp:lastPrinted>2016-02-17T02:01:21Z</cp:lastPrinted>
  <dcterms:created xsi:type="dcterms:W3CDTF">1999-02-24T06:02:33Z</dcterms:created>
  <dcterms:modified xsi:type="dcterms:W3CDTF">2016-02-25T21:54:08Z</dcterms:modified>
</cp:coreProperties>
</file>